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6B33750-5876-44B3-BD5A-78E5F4054298}" xr6:coauthVersionLast="47" xr6:coauthVersionMax="47" xr10:uidLastSave="{00000000-0000-0000-0000-000000000000}"/>
  <bookViews>
    <workbookView xWindow="1908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<sst xmlns="http://schemas.openxmlformats.org/spreadsheetml/2006/main" count="95" uniqueCount="67">
  <si>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</si>
  <si>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</si>
  <si>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</si>
  <si>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</si>
  <si>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</si>
  <si>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</si>
  <si>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</si>
  <si>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</si>
  <si>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</si>
  <si>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</si>
  <si>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</si>
  <si>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</si>
  <si>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</si>
  <si>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</si>
  <si>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</si>
  <si>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</si>
  <si>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</si>
  <si>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</si>
  <si>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</si>
  <si>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</si>
  <si>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</si>
  <si>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</si>
  <si>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</si>
  <si>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</si>
  <si>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</si>
  <si>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</si>
  <si>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</si>
  <si>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</si>
  <si>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</si>
  <si>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</si>
  <si>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</si>
  <si>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</si>
  <si>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</si>
  <si>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</si>
  <si>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2235קלע קרן השתלמות מסלול אגח עד 25% מניות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</si>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</sst>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5" sqref="C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11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-2.9999999999999997E-4</v>
      </c>
      <c r="D6" s="7">
        <v>1.2316357333625801E-2</v>
      </c>
      <c r="E6" s="24">
        <v>0</v>
      </c>
      <c r="F6" s="25">
        <v>9.5403893912223807E-3</v>
      </c>
      <c r="G6" s="6">
        <v>5.9999999999999995E-4</v>
      </c>
      <c r="H6" s="7">
        <v>1.8013436789441398E-2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1.1999999999999999E-3</v>
      </c>
      <c r="D7" s="7">
        <v>0.45211623031218401</v>
      </c>
      <c r="E7" s="24">
        <v>2.5000000000000001E-3</v>
      </c>
      <c r="F7" s="25">
        <v>0.46282255220778001</v>
      </c>
      <c r="G7" s="6">
        <v>-2.0999999999999999E-3</v>
      </c>
      <c r="H7" s="7">
        <v>0.46028674678679099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2.9999999999999997E-4</v>
      </c>
      <c r="D10" s="7">
        <v>0.183946174648007</v>
      </c>
      <c r="E10" s="24">
        <v>1.4E-3</v>
      </c>
      <c r="F10" s="25">
        <v>0.18324819391053301</v>
      </c>
      <c r="G10" s="6">
        <v>-5.0000000000000001E-4</v>
      </c>
      <c r="H10" s="7">
        <v>0.18792957658271001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4.8999999999999998E-3</v>
      </c>
      <c r="D13" s="7">
        <v>0.34143137479531299</v>
      </c>
      <c r="E13" s="24">
        <v>-4.0000000000000001E-3</v>
      </c>
      <c r="F13" s="25">
        <v>0.33414329377250102</v>
      </c>
      <c r="G13" s="6">
        <v>-5.7999999999999996E-3</v>
      </c>
      <c r="H13" s="7">
        <v>0.32311097633017399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-1E-4</v>
      </c>
      <c r="D14" s="7">
        <v>9.7786661703558198E-3</v>
      </c>
      <c r="E14" s="24">
        <v>-1E-4</v>
      </c>
      <c r="F14" s="25">
        <v>9.6126314491786994E-3</v>
      </c>
      <c r="G14" s="6">
        <v>4.0000000000000002E-4</v>
      </c>
      <c r="H14" s="7">
        <v>1.01171699141338E-2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5.9999999999999995E-4</v>
      </c>
      <c r="D17" s="7">
        <v>3.9027898551098302E-4</v>
      </c>
      <c r="E17" s="24">
        <v>2.0000000000000001E-4</v>
      </c>
      <c r="F17" s="25">
        <v>5.8230475258667198E-4</v>
      </c>
      <c r="G17" s="6">
        <v>-2.0000000000000001E-4</v>
      </c>
      <c r="H17" s="7">
        <v>5.4209360672493202E-4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2.6237692574149202E-19</v>
      </c>
      <c r="D24" s="7">
        <v>2.0917755003734499E-5</v>
      </c>
      <c r="E24" s="24">
        <v>1E-4</v>
      </c>
      <c r="F24" s="25">
        <v>5.0634516198182902E-5</v>
      </c>
      <c r="G24" s="6">
        <v>-5.2041704279304201E-19</v>
      </c>
      <c r="H24" s="7">
        <v>-9.9750759388617093E-12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6.6E-3</v>
      </c>
      <c r="D25" s="11">
        <v>1</v>
      </c>
      <c r="E25" s="26">
        <v>1E-4</v>
      </c>
      <c r="F25" s="27">
        <v>1</v>
      </c>
      <c r="G25" s="10">
        <v>-7.6E-3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58.639119999999799</v>
      </c>
      <c r="D26" s="21"/>
      <c r="E26" s="28">
        <v>2.6040000000084499E-2</v>
      </c>
      <c r="F26" s="21"/>
      <c r="G26" s="20">
        <v>-69.031460000000706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4.1000000000000003E-3</v>
      </c>
      <c r="D28" s="15">
        <v>0.81318325539596303</v>
      </c>
      <c r="E28" s="29">
        <v>6.0000000000000001E-3</v>
      </c>
      <c r="F28" s="30">
        <v>0.82087768671304095</v>
      </c>
      <c r="G28" s="14">
        <v>-7.1999999999999998E-3</v>
      </c>
      <c r="H28" s="15">
        <v>0.82804135470904106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2.5000000000000001E-3</v>
      </c>
      <c r="D29" s="7">
        <v>0.18681674460403699</v>
      </c>
      <c r="E29" s="24">
        <v>-5.8999999999999999E-3</v>
      </c>
      <c r="F29" s="25">
        <v>0.17912231328695899</v>
      </c>
      <c r="G29" s="6">
        <v>-4.0000000000000002E-4</v>
      </c>
      <c r="H29" s="7">
        <v>0.171958645290959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6.6E-3</v>
      </c>
      <c r="D30" s="11">
        <v>1</v>
      </c>
      <c r="E30" s="26">
        <v>1E-4</v>
      </c>
      <c r="F30" s="27">
        <v>1</v>
      </c>
      <c r="G30" s="10">
        <v>-7.6E-3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6.0000000000000001E-3</v>
      </c>
      <c r="D32" s="15">
        <v>0.99958880325948496</v>
      </c>
      <c r="E32" s="29">
        <v>-1E-4</v>
      </c>
      <c r="F32" s="30">
        <v>0.99936706073121595</v>
      </c>
      <c r="G32" s="14">
        <v>-7.4000000000000003E-3</v>
      </c>
      <c r="H32" s="15">
        <v>0.99945790640325005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6.0000000000000103E-4</v>
      </c>
      <c r="D33" s="7">
        <v>4.1119674051503803E-4</v>
      </c>
      <c r="E33" s="24">
        <v>2.0000000000000001E-4</v>
      </c>
      <c r="F33" s="25">
        <v>6.3293926878444198E-4</v>
      </c>
      <c r="G33" s="6">
        <v>-2.0000000000000001E-4</v>
      </c>
      <c r="H33" s="7">
        <v>5.4209359675033296E-4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6.6E-3</v>
      </c>
      <c r="D34" s="36">
        <v>1</v>
      </c>
      <c r="E34" s="37">
        <v>1E-4</v>
      </c>
      <c r="F34" s="38">
        <v>1</v>
      </c>
      <c r="G34" s="35">
        <v>-7.6E-3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2.9999999999999997E-4</v>
      </c>
      <c r="D37" s="7">
        <v>1.8013436789441398E-2</v>
      </c>
      <c r="E37" s="24"/>
      <c r="F37" s="25"/>
      <c r="G37" s="6"/>
      <c r="H37" s="7"/>
      <c r="I37" s="24"/>
      <c r="J37" s="25"/>
    </row>
    <row r="38" spans="2:26" x14ac:dyDescent="0.25">
      <c r="B38" s="8" t="s">
        <v>2</v>
      </c>
      <c r="C38" s="6">
        <v>1.6999999999999999E-3</v>
      </c>
      <c r="D38" s="7">
        <v>0.46028674678679099</v>
      </c>
      <c r="E38" s="24"/>
      <c r="F38" s="25"/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 x14ac:dyDescent="0.25">
      <c r="B41" s="8" t="s">
        <v>5</v>
      </c>
      <c r="C41" s="6">
        <v>1.1999999999999999E-3</v>
      </c>
      <c r="D41" s="7">
        <v>0.18792957658271001</v>
      </c>
      <c r="E41" s="24"/>
      <c r="F41" s="25"/>
      <c r="G41" s="6"/>
      <c r="H41" s="7"/>
      <c r="I41" s="24"/>
      <c r="J41" s="25"/>
    </row>
    <row r="42" spans="2:26" x14ac:dyDescent="0.25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 x14ac:dyDescent="0.25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 x14ac:dyDescent="0.25">
      <c r="B44" s="8" t="s">
        <v>32</v>
      </c>
      <c r="C44" s="6">
        <v>-4.8999999999999998E-3</v>
      </c>
      <c r="D44" s="7">
        <v>0.32311097633017399</v>
      </c>
      <c r="E44" s="24"/>
      <c r="F44" s="25"/>
      <c r="G44" s="6"/>
      <c r="H44" s="7"/>
      <c r="I44" s="24"/>
      <c r="J44" s="25"/>
    </row>
    <row r="45" spans="2:26" x14ac:dyDescent="0.25">
      <c r="B45" s="8" t="s">
        <v>8</v>
      </c>
      <c r="C45" s="6">
        <v>2.0000000000000001E-4</v>
      </c>
      <c r="D45" s="7">
        <v>1.01171699141338E-2</v>
      </c>
      <c r="E45" s="24"/>
      <c r="F45" s="25"/>
      <c r="G45" s="6"/>
      <c r="H45" s="7"/>
      <c r="I45" s="24"/>
      <c r="J45" s="25"/>
    </row>
    <row r="46" spans="2:26" x14ac:dyDescent="0.25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 x14ac:dyDescent="0.25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 x14ac:dyDescent="0.25">
      <c r="B48" s="8" t="s">
        <v>11</v>
      </c>
      <c r="C48" s="6">
        <v>5.0000000000000001E-4</v>
      </c>
      <c r="D48" s="7">
        <v>5.4209360672493202E-4</v>
      </c>
      <c r="E48" s="24"/>
      <c r="F48" s="25"/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 x14ac:dyDescent="0.25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 x14ac:dyDescent="0.25">
      <c r="B55" s="8" t="s">
        <v>18</v>
      </c>
      <c r="C55" s="6">
        <v>-3.4152368433293398E-19</v>
      </c>
      <c r="D55" s="7">
        <v>-9.9750759388617093E-12</v>
      </c>
      <c r="E55" s="24"/>
      <c r="F55" s="25"/>
      <c r="G55" s="6"/>
      <c r="H55" s="7"/>
      <c r="I55" s="24"/>
      <c r="J55" s="25"/>
    </row>
    <row r="56" spans="2:10" x14ac:dyDescent="0.25">
      <c r="B56" s="9" t="s">
        <v>29</v>
      </c>
      <c r="C56" s="10">
        <v>-1E-3</v>
      </c>
      <c r="D56" s="11">
        <v>1</v>
      </c>
      <c r="E56" s="26"/>
      <c r="F56" s="27"/>
      <c r="G56" s="10"/>
      <c r="H56" s="11"/>
      <c r="I56" s="26"/>
      <c r="J56" s="27"/>
    </row>
    <row r="57" spans="2:10" x14ac:dyDescent="0.25">
      <c r="B57" s="33" t="s">
        <v>25</v>
      </c>
      <c r="C57" s="20">
        <v>-10.3663000000008</v>
      </c>
      <c r="D57" s="21"/>
      <c r="E57" s="28"/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2.8E-3</v>
      </c>
      <c r="D59" s="15">
        <v>0.82804135470903995</v>
      </c>
      <c r="E59" s="29"/>
      <c r="F59" s="30"/>
      <c r="G59" s="14"/>
      <c r="H59" s="15"/>
      <c r="I59" s="29"/>
      <c r="J59" s="30"/>
    </row>
    <row r="60" spans="2:10" x14ac:dyDescent="0.25">
      <c r="B60" s="8" t="s">
        <v>21</v>
      </c>
      <c r="C60" s="6">
        <v>-3.8E-3</v>
      </c>
      <c r="D60" s="7">
        <v>0.17195864529096</v>
      </c>
      <c r="E60" s="24"/>
      <c r="F60" s="25"/>
      <c r="G60" s="6"/>
      <c r="H60" s="7"/>
      <c r="I60" s="24"/>
      <c r="J60" s="25"/>
    </row>
    <row r="61" spans="2:10" x14ac:dyDescent="0.25">
      <c r="B61" s="9" t="s">
        <v>29</v>
      </c>
      <c r="C61" s="10">
        <v>-1E-3</v>
      </c>
      <c r="D61" s="11">
        <v>1</v>
      </c>
      <c r="E61" s="26"/>
      <c r="F61" s="27"/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-1.6000000000000001E-3</v>
      </c>
      <c r="D63" s="15">
        <v>0.99945790640325005</v>
      </c>
      <c r="E63" s="29"/>
      <c r="F63" s="30"/>
      <c r="G63" s="14"/>
      <c r="H63" s="15"/>
      <c r="I63" s="29"/>
      <c r="J63" s="30"/>
    </row>
    <row r="64" spans="2:10" x14ac:dyDescent="0.25">
      <c r="B64" s="8" t="s">
        <v>23</v>
      </c>
      <c r="C64" s="6">
        <v>5.9999999999999995E-4</v>
      </c>
      <c r="D64" s="7">
        <v>5.4209359675004901E-4</v>
      </c>
      <c r="E64" s="24"/>
      <c r="F64" s="25"/>
      <c r="G64" s="6"/>
      <c r="H64" s="7"/>
      <c r="I64" s="24"/>
      <c r="J64" s="25"/>
    </row>
    <row r="65" spans="2:10" x14ac:dyDescent="0.25">
      <c r="B65" s="34" t="s">
        <v>29</v>
      </c>
      <c r="C65" s="35">
        <v>-1E-3</v>
      </c>
      <c r="D65" s="36">
        <v>1</v>
      </c>
      <c r="E65" s="37"/>
      <c r="F65" s="38"/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2025-04-21T10:35:44Z</dcterms:modified>
</cp:coreProperties>
</file>